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0 Score cards/Colorectal Cancer Screening/"/>
    </mc:Choice>
  </mc:AlternateContent>
  <xr:revisionPtr revIDLastSave="4" documentId="8_{E527E1E2-D8C4-4160-904F-8B8DA1CE9219}" xr6:coauthVersionLast="47" xr6:coauthVersionMax="47" xr10:uidLastSave="{3ED5E15B-382E-4E65-A802-7BBFC6A0F40C}"/>
  <bookViews>
    <workbookView xWindow="-98" yWindow="-98" windowWidth="20715" windowHeight="13276" xr2:uid="{F798DE67-7ACE-4D59-B4E2-A0E73E685487}"/>
  </bookViews>
  <sheets>
    <sheet name="CRC Scree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<sst xmlns="http://schemas.openxmlformats.org/spreadsheetml/2006/main" count="22" uniqueCount="22">
  <si>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</si>
  <si>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</si>
  <si>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</si>
  <si>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</si>
  <si>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</si>
  <si>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</si>
  <si>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</si>
  <si>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</si>
  <si>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 xml:space="preserve">Eligible adults (NQF #0034), including Medicaid, with colorectal cancer screening data that are:  </t>
  </si>
  <si>
    <t>Item 1</t>
  </si>
  <si>
    <t>1) stratified by race and ethnicity</t>
  </si>
  <si>
    <t>Item 2</t>
  </si>
  <si>
    <t xml:space="preserve">2) are evaluated annually </t>
  </si>
  <si>
    <t>Item 3</t>
  </si>
  <si>
    <t>3) tracked and reported on for colorectal cancer screening</t>
  </si>
  <si>
    <t>Member participating in plans with waivers for Colorectal cancer screening including:</t>
  </si>
  <si>
    <t>Item 4</t>
  </si>
  <si>
    <t>Item 5</t>
  </si>
  <si>
    <t>Additional Comments:</t>
  </si>
  <si>
    <t>Comment</t>
  </si>
  <si>
    <t>colonoscopy to evaluate an abnormal colorectal cancer screening test (i.e., sigmoidoscopy, stool, blood, imaging screening test), whether or not polypectomy or biopsy is performed</t>
  </si>
  <si>
    <t>if a polyp is identified and removed during colonoscopy or biopsy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</si>
</sst>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Alignment="1">
      <alignment vertical="top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8180-2393-4756-8545-32183A6B8FE1}">
  <dimension ref="A1:D19"/>
  <sheetViews>
    <sheetView tabSelected="1" workbookViewId="0">
      <selection activeCell="B26" sqref="B26"/>
    </sheetView>
  </sheetViews>
  <sheetFormatPr defaultRowHeight="14.25" x14ac:dyDescent="0.45"/>
  <cols>
    <col min="2" max="2" width="74.59765625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19</v>
      </c>
    </row>
    <row r="9" spans="1:4" ht="28.9" customHeight="1" thickBot="1" x14ac:dyDescent="0.5">
      <c r="B9" s="4" t="s">
        <v>7</v>
      </c>
      <c r="C9" s="4" t="e">
        <f>AVERAGE(C10:C14)</f>
        <v>#DIV/0!</v>
      </c>
      <c r="D9" s="4"/>
    </row>
    <row r="10" spans="1:4" ht="28.9" thickBot="1" x14ac:dyDescent="0.5">
      <c r="A10" s="7"/>
      <c r="B10" s="4" t="s">
        <v>8</v>
      </c>
      <c r="C10" s="10"/>
      <c r="D10" s="9"/>
    </row>
    <row r="11" spans="1:4" ht="14.65" thickBot="1" x14ac:dyDescent="0.5">
      <c r="A11" s="12" t="s">
        <v>9</v>
      </c>
      <c r="B11" s="13" t="s">
        <v>10</v>
      </c>
      <c r="C11" s="10"/>
      <c r="D11" s="9"/>
    </row>
    <row r="12" spans="1:4" ht="14.65" thickBot="1" x14ac:dyDescent="0.5">
      <c r="A12" s="12" t="s">
        <v>11</v>
      </c>
      <c r="B12" s="13" t="s">
        <v>12</v>
      </c>
      <c r="C12" s="10"/>
      <c r="D12" s="9"/>
    </row>
    <row r="13" spans="1:4" ht="28.9" thickBot="1" x14ac:dyDescent="0.5">
      <c r="A13" s="12" t="s">
        <v>13</v>
      </c>
      <c r="B13" s="13" t="s">
        <v>14</v>
      </c>
      <c r="C13" s="10"/>
      <c r="D13" s="9"/>
    </row>
    <row r="14" spans="1:4" ht="28.9" thickBot="1" x14ac:dyDescent="0.5">
      <c r="A14" s="12"/>
      <c r="B14" s="4" t="s">
        <v>15</v>
      </c>
      <c r="C14" s="10"/>
      <c r="D14" s="9"/>
    </row>
    <row r="15" spans="1:4" ht="28.9" thickBot="1" x14ac:dyDescent="0.5">
      <c r="A15" s="12" t="s">
        <v>16</v>
      </c>
      <c r="B15" s="13" t="s">
        <v>20</v>
      </c>
      <c r="C15" s="10"/>
      <c r="D15" s="9"/>
    </row>
    <row r="16" spans="1:4" ht="14.65" thickBot="1" x14ac:dyDescent="0.5">
      <c r="A16" s="12" t="s">
        <v>17</v>
      </c>
      <c r="B16" s="13" t="s">
        <v>21</v>
      </c>
      <c r="C16" s="10"/>
      <c r="D16" s="9"/>
    </row>
    <row r="17" spans="2:4" ht="37.9" customHeight="1" thickBot="1" x14ac:dyDescent="0.5">
      <c r="B17" s="14" t="s">
        <v>18</v>
      </c>
      <c r="C17" s="4"/>
      <c r="D17" s="11"/>
    </row>
    <row r="18" spans="2:4" x14ac:dyDescent="0.45">
      <c r="B18" s="15"/>
      <c r="C18" s="15"/>
    </row>
    <row r="19" spans="2:4" x14ac:dyDescent="0.45">
      <c r="B19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D879DDCB-13A2-4E10-A2B0-9F6C580E98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DFCE0B-A8BA-41B6-A454-FC661E867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1ABD3D-45C1-4ECD-9D27-91F2EE5F8DA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 Screening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2024-02-26T23:59:21Z</dcterms:created>
  <dcterms:modified xsi:type="dcterms:W3CDTF">2024-06-27T19:15:49Z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