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21 Score Cards/Telehealth/"/>
    </mc:Choice>
  </mc:AlternateContent>
  <xr:revisionPtr revIDLastSave="78" documentId="8_{DDA8CCC3-E544-48CE-B566-F8348708514F}" xr6:coauthVersionLast="47" xr6:coauthVersionMax="47" xr10:uidLastSave="{4454547E-1709-41BB-BCDC-36A1D37BBD70}"/>
  <bookViews>
    <workbookView xWindow="-98" yWindow="-98" windowWidth="20715" windowHeight="13276" xr2:uid="{6669291D-7134-4762-BB5E-A2586C9E44FE}"/>
  </bookViews>
  <sheets>
    <sheet name="NEW_Telehealth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" i="1"/>
</calcChain>
</file>

<file path=xl/sharedStrings.xml><?xml version="1.0" encoding="utf-8"?>
<sst xmlns="http://schemas.openxmlformats.org/spreadsheetml/2006/main" count="40" uniqueCount="40">
  <si>
    <t>I. Your Organization</t>
  </si>
  <si>
    <t>Name of Health System:</t>
  </si>
  <si>
    <t>Person Completing Survey:</t>
  </si>
  <si>
    <t>Title:</t>
  </si>
  <si>
    <t>Phone:</t>
  </si>
  <si>
    <t>Email:</t>
  </si>
  <si>
    <t>Read full report here: https://www.qualityhealth.org/bree/wp-content/uploads/sites/8/2021/09/Telehealth-Guidelines-Final.pdf</t>
  </si>
  <si>
    <t>SCORE</t>
  </si>
  <si>
    <t>0 -No action taken; 1 -Actively considering adoption; 2 -Some/similar adoption; 3 -Full adoption</t>
  </si>
  <si>
    <t>Item 1</t>
  </si>
  <si>
    <t>Item 2</t>
  </si>
  <si>
    <t>Item 3</t>
  </si>
  <si>
    <t>Item 4</t>
  </si>
  <si>
    <t>Item 5</t>
  </si>
  <si>
    <t>Additional Comments:</t>
  </si>
  <si>
    <t>Comments</t>
  </si>
  <si>
    <t>Health system has adopt the following criteria in determining whether a specific health care service is
offered via telehealth:</t>
  </si>
  <si>
    <t>Assessment and evaluation of patient requires no need for hands-on physical exam and medical record is examined for past diagnoses and medication interactions.</t>
  </si>
  <si>
    <t>Management and treatment doesn't detract from longitudinal relationship with patient, information is available to regularly primary care team/provider, there is no anticipation of a needed proceedure or urgent intervention, and condition is not at risk for acute complications</t>
  </si>
  <si>
    <t>Health system does not deem services inappropriate for telehealth based solely on patient's age or language or if a portion of the information needed needs to be gathered outside of a person's home (e.g. labs).</t>
  </si>
  <si>
    <t>Health system has engaged staff and clinicians in designing telehelath workflows, including anticipated quality and safety concerns and platform to support telehealth services systemwide for documentation.</t>
  </si>
  <si>
    <t>Health system has instituted central governance over implementation of telehealth so that one person or team (instead of multiple separate service lines) ensures consistency and the involvement of a quality
department or staff</t>
  </si>
  <si>
    <t>There is a designate a clinician leader and/or staff champion(s) who are accountable for monitoring, tracking, coaching, training, and/or providing guidance to organization staff and clinicians on appropriate, high-quality, effective use of virtual care/telehealth.</t>
  </si>
  <si>
    <t xml:space="preserve">Health system has adopted and defined system-wide protocols including: </t>
  </si>
  <si>
    <t>Practicing and testing equipment prior to the visit</t>
  </si>
  <si>
    <t>Obtaining consent to participate in a telehealth visit prior to seeing a provider</t>
  </si>
  <si>
    <t>Verifying patient technology capbility, ability to effectively communicate verbally or through a keyboard, and privacy and safety assurances</t>
  </si>
  <si>
    <t>Best communication practices within the visits, how to manage technology failures and privacy breaches, next steps if an in-person visit is required, how to introduce new staff, and handling emergencies during the visit.</t>
  </si>
  <si>
    <t>Initial staff and clinician telehealth training, including cultural awareness training.</t>
  </si>
  <si>
    <t>Ongoing training/education as technology improves, protocols change at a system, state, or national level.</t>
  </si>
  <si>
    <t>Health system tracks competion of staff training.</t>
  </si>
  <si>
    <t>Health system participates in a community-wide workgroup to seek health care delivery system agreement
upon standardized, common measures of quality of telehealth services in Washington state.</t>
  </si>
  <si>
    <t>Item 6</t>
  </si>
  <si>
    <t>Item 7</t>
  </si>
  <si>
    <t>Item 8</t>
  </si>
  <si>
    <t>Item 9</t>
  </si>
  <si>
    <t>Health system provides access to:</t>
  </si>
  <si>
    <t>Item 10</t>
  </si>
  <si>
    <t>Item 11</t>
  </si>
  <si>
    <t>Item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</si>
</sst>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/>
    <xf numFmtId="0" fontId="2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Evaluation/Measures/Assessment%20tools/Health%20Systems/Swedish_DRAFT.xlsx" TargetMode="External"/><Relationship Id="rId1" Type="http://schemas.openxmlformats.org/officeDocument/2006/relationships/externalLinkPath" Target="Swedish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End Of Life Planning"/>
      <sheetName val="Addiction Dependence Tx"/>
      <sheetName val="NEW_LGBTQ"/>
      <sheetName val="NEW_Shared Decision Making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6B709-D5DF-4672-AA9F-BCED5F3E86D5}">
  <dimension ref="A1:D32"/>
  <sheetViews>
    <sheetView tabSelected="1" workbookViewId="0">
      <selection activeCell="B30" sqref="B30"/>
    </sheetView>
  </sheetViews>
  <sheetFormatPr defaultRowHeight="14.25" x14ac:dyDescent="0.45"/>
  <cols>
    <col min="2" max="2" width="82.796875" customWidth="1"/>
    <col min="3" max="3" width="28.3984375" customWidth="1"/>
    <col min="4" max="4" width="19" customWidth="1"/>
  </cols>
  <sheetData>
    <row r="1" spans="1:4" x14ac:dyDescent="0.45">
      <c r="A1" s="1"/>
      <c r="B1" s="2" t="s">
        <v>0</v>
      </c>
      <c r="C1">
        <f>'[1]VBP Models'!C1</f>
        <v>0</v>
      </c>
    </row>
    <row r="2" spans="1:4" ht="14.65" thickBot="1" x14ac:dyDescent="0.5">
      <c r="A2" s="1"/>
      <c r="B2" s="3"/>
    </row>
    <row r="3" spans="1:4" ht="39" customHeight="1" thickBot="1" x14ac:dyDescent="0.5">
      <c r="A3" s="1"/>
      <c r="B3" s="4" t="s">
        <v>1</v>
      </c>
      <c r="C3" s="5"/>
      <c r="D3" s="4"/>
    </row>
    <row r="4" spans="1:4" ht="14.65" thickBot="1" x14ac:dyDescent="0.5">
      <c r="A4" s="1"/>
      <c r="B4" s="6" t="s">
        <v>2</v>
      </c>
      <c r="C4" s="7"/>
      <c r="D4" s="6"/>
    </row>
    <row r="5" spans="1:4" ht="14.65" thickBot="1" x14ac:dyDescent="0.5">
      <c r="A5" s="1"/>
      <c r="B5" s="6" t="s">
        <v>3</v>
      </c>
      <c r="C5" s="7"/>
      <c r="D5" s="6"/>
    </row>
    <row r="6" spans="1:4" ht="14.65" thickBot="1" x14ac:dyDescent="0.5">
      <c r="A6" s="1"/>
      <c r="B6" s="4" t="s">
        <v>4</v>
      </c>
      <c r="C6" s="7"/>
      <c r="D6" s="6"/>
    </row>
    <row r="7" spans="1:4" ht="14.65" thickBot="1" x14ac:dyDescent="0.5">
      <c r="A7" s="1"/>
      <c r="B7" s="4" t="s">
        <v>5</v>
      </c>
      <c r="C7" s="7"/>
      <c r="D7" s="6"/>
    </row>
    <row r="8" spans="1:4" x14ac:dyDescent="0.45">
      <c r="A8" s="1"/>
      <c r="B8" s="8"/>
      <c r="C8" s="8"/>
      <c r="D8" s="8"/>
    </row>
    <row r="9" spans="1:4" x14ac:dyDescent="0.45">
      <c r="A9" s="1"/>
      <c r="B9" s="9" t="s">
        <v>6</v>
      </c>
      <c r="C9" s="8"/>
      <c r="D9" s="8"/>
    </row>
    <row r="10" spans="1:4" ht="14.65" thickBot="1" x14ac:dyDescent="0.5">
      <c r="B10" s="10"/>
    </row>
    <row r="11" spans="1:4" ht="15.75" customHeight="1" thickBot="1" x14ac:dyDescent="0.5">
      <c r="A11" s="11"/>
      <c r="B11" s="12"/>
      <c r="C11" s="13" t="s">
        <v>7</v>
      </c>
      <c r="D11" s="14" t="s">
        <v>15</v>
      </c>
    </row>
    <row r="12" spans="1:4" s="15" customFormat="1" ht="28.9" customHeight="1" thickBot="1" x14ac:dyDescent="0.5">
      <c r="B12" s="16" t="s">
        <v>8</v>
      </c>
      <c r="C12" s="17" t="e">
        <f>AVERAGE(C29:C29)</f>
        <v>#DIV/0!</v>
      </c>
      <c r="D12" s="17"/>
    </row>
    <row r="13" spans="1:4" s="15" customFormat="1" ht="28.9" thickBot="1" x14ac:dyDescent="0.5">
      <c r="B13" s="23" t="s">
        <v>16</v>
      </c>
      <c r="C13" s="22"/>
      <c r="D13" s="22"/>
    </row>
    <row r="14" spans="1:4" s="15" customFormat="1" ht="28.9" thickBot="1" x14ac:dyDescent="0.5">
      <c r="A14" s="15" t="s">
        <v>9</v>
      </c>
      <c r="B14" s="24" t="s">
        <v>17</v>
      </c>
      <c r="C14" s="22"/>
      <c r="D14" s="22"/>
    </row>
    <row r="15" spans="1:4" s="15" customFormat="1" ht="43.15" thickBot="1" x14ac:dyDescent="0.5">
      <c r="B15" s="24" t="s">
        <v>18</v>
      </c>
      <c r="C15" s="22"/>
      <c r="D15" s="22"/>
    </row>
    <row r="16" spans="1:4" s="15" customFormat="1" ht="43.15" thickBot="1" x14ac:dyDescent="0.5">
      <c r="A16" s="15" t="s">
        <v>10</v>
      </c>
      <c r="B16" s="23" t="s">
        <v>19</v>
      </c>
      <c r="C16" s="22"/>
      <c r="D16" s="22"/>
    </row>
    <row r="17" spans="1:4" s="15" customFormat="1" ht="28.9" thickBot="1" x14ac:dyDescent="0.5">
      <c r="A17" s="15" t="s">
        <v>11</v>
      </c>
      <c r="B17" s="23" t="s">
        <v>20</v>
      </c>
      <c r="C17" s="22"/>
      <c r="D17" s="22"/>
    </row>
    <row r="18" spans="1:4" s="15" customFormat="1" ht="43.15" thickBot="1" x14ac:dyDescent="0.5">
      <c r="A18" s="15" t="s">
        <v>12</v>
      </c>
      <c r="B18" s="23" t="s">
        <v>21</v>
      </c>
      <c r="C18" s="22"/>
      <c r="D18" s="22"/>
    </row>
    <row r="19" spans="1:4" s="15" customFormat="1" ht="43.15" thickBot="1" x14ac:dyDescent="0.5">
      <c r="A19" s="15" t="s">
        <v>13</v>
      </c>
      <c r="B19" s="23" t="s">
        <v>22</v>
      </c>
      <c r="C19" s="22"/>
      <c r="D19" s="22"/>
    </row>
    <row r="20" spans="1:4" s="15" customFormat="1" ht="14.65" thickBot="1" x14ac:dyDescent="0.5">
      <c r="B20" s="23" t="s">
        <v>23</v>
      </c>
      <c r="C20" s="22"/>
      <c r="D20" s="22"/>
    </row>
    <row r="21" spans="1:4" s="15" customFormat="1" ht="14.65" thickBot="1" x14ac:dyDescent="0.5">
      <c r="A21" s="15" t="s">
        <v>32</v>
      </c>
      <c r="B21" s="24" t="s">
        <v>24</v>
      </c>
      <c r="C21" s="22"/>
      <c r="D21" s="22"/>
    </row>
    <row r="22" spans="1:4" s="15" customFormat="1" ht="14.65" thickBot="1" x14ac:dyDescent="0.5">
      <c r="A22" s="15" t="s">
        <v>33</v>
      </c>
      <c r="B22" s="24" t="s">
        <v>25</v>
      </c>
      <c r="C22" s="22"/>
      <c r="D22" s="22"/>
    </row>
    <row r="23" spans="1:4" s="15" customFormat="1" ht="28.9" thickBot="1" x14ac:dyDescent="0.5">
      <c r="A23" s="15" t="s">
        <v>34</v>
      </c>
      <c r="B23" s="24" t="s">
        <v>26</v>
      </c>
      <c r="C23" s="22"/>
      <c r="D23" s="22"/>
    </row>
    <row r="24" spans="1:4" s="15" customFormat="1" ht="43.15" thickBot="1" x14ac:dyDescent="0.5">
      <c r="A24" s="15" t="s">
        <v>35</v>
      </c>
      <c r="B24" s="24" t="s">
        <v>27</v>
      </c>
      <c r="C24" s="22"/>
      <c r="D24" s="22"/>
    </row>
    <row r="25" spans="1:4" s="15" customFormat="1" ht="14.65" thickBot="1" x14ac:dyDescent="0.5">
      <c r="B25" s="23" t="s">
        <v>36</v>
      </c>
      <c r="C25" s="22"/>
      <c r="D25" s="22"/>
    </row>
    <row r="26" spans="1:4" s="15" customFormat="1" ht="14.65" thickBot="1" x14ac:dyDescent="0.5">
      <c r="A26" s="15" t="s">
        <v>37</v>
      </c>
      <c r="B26" s="24" t="s">
        <v>28</v>
      </c>
      <c r="C26" s="22"/>
      <c r="D26" s="22"/>
    </row>
    <row r="27" spans="1:4" s="15" customFormat="1" ht="28.9" thickBot="1" x14ac:dyDescent="0.5">
      <c r="A27" s="15" t="s">
        <v>38</v>
      </c>
      <c r="B27" s="24" t="s">
        <v>29</v>
      </c>
      <c r="C27" s="22"/>
      <c r="D27" s="22"/>
    </row>
    <row r="28" spans="1:4" s="15" customFormat="1" ht="14.65" thickBot="1" x14ac:dyDescent="0.5">
      <c r="B28" s="23" t="s">
        <v>30</v>
      </c>
      <c r="C28" s="22"/>
      <c r="D28" s="22"/>
    </row>
    <row r="29" spans="1:4" ht="43.15" thickBot="1" x14ac:dyDescent="0.5">
      <c r="A29" s="18" t="s">
        <v>39</v>
      </c>
      <c r="B29" s="4" t="s">
        <v>31</v>
      </c>
      <c r="C29" s="19"/>
      <c r="D29" s="20"/>
    </row>
    <row r="30" spans="1:4" ht="51.4" customHeight="1" thickBot="1" x14ac:dyDescent="0.5">
      <c r="B30" s="4" t="s">
        <v>14</v>
      </c>
      <c r="C30" s="4"/>
      <c r="D30" s="21"/>
    </row>
    <row r="32" spans="1:4" x14ac:dyDescent="0.45">
      <c r="B32" s="8"/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C5832C-6C10-4845-BCC7-D526EED19546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8BEBCC92-42AE-4AB8-8B60-3943B73C80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0A1003-6276-4AB5-B527-0BAD114ADE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NEW_Telehealth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2024-02-27T16:22:27Z</dcterms:created>
  <dcterms:modified xsi:type="dcterms:W3CDTF">2024-05-23T17:17:54Z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