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0 Score cards/Colorectal Cancer Screening/"/>
    </mc:Choice>
  </mc:AlternateContent>
  <xr:revisionPtr revIDLastSave="40" documentId="8_{E527E1E2-D8C4-4160-904F-8B8DA1CE9219}" xr6:coauthVersionLast="47" xr6:coauthVersionMax="47" xr10:uidLastSave="{53E9AAD4-EDC2-4AFB-A37A-8AB45B11BE13}"/>
  <bookViews>
    <workbookView xWindow="-98" yWindow="-98" windowWidth="20715" windowHeight="13276" xr2:uid="{F798DE67-7ACE-4D59-B4E2-A0E73E685487}"/>
  </bookViews>
  <sheets>
    <sheet name="CRC Scree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<sst xmlns="http://schemas.openxmlformats.org/spreadsheetml/2006/main" count="25" uniqueCount="25">
  <si>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</si>
  <si>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</si>
  <si>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</si>
  <si>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</si>
  <si>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</si>
  <si>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</si>
  <si>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</si>
  <si>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</si>
  <si>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</si>
  <si>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</si>
  <si>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</si>
  <si>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</si>
  <si>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</si>
  <si>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Additional Comments:</t>
  </si>
  <si>
    <t>Comment</t>
  </si>
  <si>
    <t>Provider understands the USPSTF cancer screening recommendations by age and risk category and the various options for colon cancer screening</t>
  </si>
  <si>
    <t>Provider understands and utilizes the cancer screening registry available in your practice</t>
  </si>
  <si>
    <t>Understand factors that increase lifetime risk for or indicate current colorectal cancer including:</t>
  </si>
  <si>
    <t>Symptoms</t>
  </si>
  <si>
    <t>Family history</t>
  </si>
  <si>
    <t>Genetics</t>
  </si>
  <si>
    <t>Participate in skills training around shared decision making specific to colorectal cancer
screening and/or other cancer screening. This is a learned skill set that is supported by patient
decision aids</t>
  </si>
  <si>
    <t>Discuss a person’s individual risk factors as appropriate during a visit with a patient decision aid as informing a screening modality by appropriate age</t>
  </si>
  <si>
    <t>Item 6</t>
  </si>
  <si>
    <t>Item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</si>
</sst>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Alignment="1">
      <alignment vertical="top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8180-2393-4756-8545-32183A6B8FE1}">
  <dimension ref="A1:D20"/>
  <sheetViews>
    <sheetView tabSelected="1" workbookViewId="0">
      <selection activeCell="B20" sqref="B20"/>
    </sheetView>
  </sheetViews>
  <sheetFormatPr defaultRowHeight="14.25" x14ac:dyDescent="0.45"/>
  <cols>
    <col min="2" max="2" width="91.6640625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14</v>
      </c>
    </row>
    <row r="9" spans="1:4" ht="28.9" customHeight="1" thickBot="1" x14ac:dyDescent="0.5">
      <c r="B9" s="4" t="s">
        <v>7</v>
      </c>
      <c r="C9" s="4" t="e">
        <f>AVERAGE(C10:C14)</f>
        <v>#DIV/0!</v>
      </c>
      <c r="D9" s="4"/>
    </row>
    <row r="10" spans="1:4" ht="28.9" thickBot="1" x14ac:dyDescent="0.5">
      <c r="A10" s="7" t="s">
        <v>8</v>
      </c>
      <c r="B10" s="4" t="s">
        <v>15</v>
      </c>
      <c r="C10" s="10"/>
      <c r="D10" s="9"/>
    </row>
    <row r="11" spans="1:4" ht="14.65" thickBot="1" x14ac:dyDescent="0.5">
      <c r="A11" s="7" t="s">
        <v>9</v>
      </c>
      <c r="B11" s="16" t="s">
        <v>16</v>
      </c>
      <c r="C11" s="10"/>
      <c r="D11" s="9"/>
    </row>
    <row r="12" spans="1:4" ht="20.25" customHeight="1" thickBot="1" x14ac:dyDescent="0.5">
      <c r="A12" s="12"/>
      <c r="B12" s="16" t="s">
        <v>17</v>
      </c>
      <c r="C12" s="10"/>
      <c r="D12" s="9"/>
    </row>
    <row r="13" spans="1:4" ht="14.65" thickBot="1" x14ac:dyDescent="0.5">
      <c r="A13" s="12" t="s">
        <v>10</v>
      </c>
      <c r="B13" s="13" t="s">
        <v>18</v>
      </c>
      <c r="C13" s="10"/>
      <c r="D13" s="9"/>
    </row>
    <row r="14" spans="1:4" ht="14.65" thickBot="1" x14ac:dyDescent="0.5">
      <c r="A14" s="12" t="s">
        <v>11</v>
      </c>
      <c r="B14" s="13" t="s">
        <v>19</v>
      </c>
      <c r="C14" s="10"/>
      <c r="D14" s="9"/>
    </row>
    <row r="15" spans="1:4" ht="14.65" thickBot="1" x14ac:dyDescent="0.5">
      <c r="A15" s="12" t="s">
        <v>12</v>
      </c>
      <c r="B15" s="13" t="s">
        <v>20</v>
      </c>
      <c r="C15" s="10"/>
      <c r="D15" s="9"/>
    </row>
    <row r="16" spans="1:4" ht="43.15" thickBot="1" x14ac:dyDescent="0.5">
      <c r="A16" s="12" t="s">
        <v>23</v>
      </c>
      <c r="B16" s="16" t="s">
        <v>21</v>
      </c>
      <c r="C16" s="10"/>
      <c r="D16" s="9"/>
    </row>
    <row r="17" spans="1:4" ht="28.9" thickBot="1" x14ac:dyDescent="0.5">
      <c r="A17" s="12" t="s">
        <v>24</v>
      </c>
      <c r="B17" s="16" t="s">
        <v>22</v>
      </c>
      <c r="C17" s="10"/>
      <c r="D17" s="9"/>
    </row>
    <row r="18" spans="1:4" ht="37.9" customHeight="1" thickBot="1" x14ac:dyDescent="0.5">
      <c r="B18" s="14" t="s">
        <v>13</v>
      </c>
      <c r="C18" s="4"/>
      <c r="D18" s="11"/>
    </row>
    <row r="19" spans="1:4" x14ac:dyDescent="0.45">
      <c r="B19" s="15"/>
      <c r="C19" s="15"/>
    </row>
    <row r="20" spans="1:4" x14ac:dyDescent="0.45">
      <c r="B20" s="15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2DDFCE0B-A8BA-41B6-A454-FC661E867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79DDCB-13A2-4E10-A2B0-9F6C580E9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1ABD3D-45C1-4ECD-9D27-91F2EE5F8DA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2024-02-26T23:59:21Z</dcterms:created>
  <dcterms:modified xsi:type="dcterms:W3CDTF">2024-06-27T19:19:52Z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